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ea59d47d694e402/Blogs/Sample File/"/>
    </mc:Choice>
  </mc:AlternateContent>
  <xr:revisionPtr revIDLastSave="0" documentId="8_{1C4BA120-8CB0-46DF-9ABE-E77F2C768FCB}" xr6:coauthVersionLast="47" xr6:coauthVersionMax="47" xr10:uidLastSave="{00000000-0000-0000-0000-000000000000}"/>
  <bookViews>
    <workbookView xWindow="-110" yWindow="-110" windowWidth="19420" windowHeight="10300" xr2:uid="{07DFE0D2-4CEB-4A4D-B0E3-8066BEB58D6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" i="1" l="1"/>
  <c r="F3" i="1"/>
  <c r="F4" i="1"/>
  <c r="F5" i="1"/>
  <c r="F6" i="1"/>
  <c r="F7" i="1"/>
  <c r="F8" i="1"/>
  <c r="F9" i="1"/>
  <c r="F10" i="1"/>
  <c r="C2" i="1" a="1"/>
  <c r="C2" i="1" s="1"/>
  <c r="B2" i="1"/>
  <c r="B3" i="1"/>
  <c r="B4" i="1"/>
  <c r="B5" i="1"/>
  <c r="B6" i="1"/>
  <c r="B7" i="1"/>
  <c r="B8" i="1"/>
  <c r="B9" i="1"/>
  <c r="B10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<sst xmlns="http://schemas.openxmlformats.org/spreadsheetml/2006/main" count="20" uniqueCount="13">
  <si>
    <t>LXI-1249</t>
  </si>
  <si>
    <t>VXI-1983</t>
  </si>
  <si>
    <t>ZXI-1289</t>
  </si>
  <si>
    <t>VXI-1688</t>
  </si>
  <si>
    <t>ZXI-1643</t>
  </si>
  <si>
    <t>LXI-1570</t>
  </si>
  <si>
    <t>VXI-1273</t>
  </si>
  <si>
    <t>ZXI-1473</t>
  </si>
  <si>
    <t>LXI-1610</t>
  </si>
  <si>
    <t>Product ID</t>
  </si>
  <si>
    <t>1249-LXI</t>
  </si>
  <si>
    <t>1289-ZXI</t>
  </si>
  <si>
    <t>1570-LXI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</si>
</sst>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Segoe UI"/>
      <family val="2"/>
    </font>
    <font>
      <b/>
      <sz val="12"/>
      <color theme="0"/>
      <name val="Segoe UI"/>
      <family val="2"/>
    </font>
    <font>
      <b/>
      <sz val="12"/>
      <color theme="1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2" borderId="2" xfId="0" applyFont="1" applyFill="1" applyBorder="1"/>
    <xf numFmtId="0" fontId="0" fillId="3" borderId="2" xfId="0" applyFont="1" applyFill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B9019-AECD-4558-A5EC-BA72FA44E80D}">
  <dimension ref="A1:F10"/>
  <sheetViews>
    <sheetView showGridLines="0" tabSelected="1" zoomScale="150" zoomScaleNormal="150" workbookViewId="0">
      <selection activeCell="B3" sqref="B3"/>
    </sheetView>
  </sheetViews>
  <sheetFormatPr defaultRowHeight="17.5" x14ac:dyDescent="0.45"/>
  <cols>
    <col min="1" max="1" width="11.921875" customWidth="1"/>
    <col min="2" max="2" width="9.53515625" customWidth="1"/>
    <col min="5" max="5" width="10.3828125" bestFit="1" customWidth="1"/>
    <col min="6" max="6" width="11.921875" customWidth="1"/>
  </cols>
  <sheetData>
    <row r="1" spans="1:6" x14ac:dyDescent="0.45">
      <c r="A1" s="2" t="s">
        <v>9</v>
      </c>
      <c r="E1" s="7" t="s">
        <v>9</v>
      </c>
      <c r="F1" s="1"/>
    </row>
    <row r="2" spans="1:6" x14ac:dyDescent="0.45">
      <c r="A2" s="3" t="s">
        <v>0</v>
      </c>
      <c r="B2" s="1" t="str">
        <f>IF(LEFT(A2,3)="LXI","Yes","No")</f>
        <v>Yes</v>
      </c>
      <c r="C2" s="6" cm="1">
        <f t="array" ref="C2">SUMPRODUCT(--(LEFT(A2:A10,3)="LXI"))</f>
        <v>3</v>
      </c>
      <c r="E2" s="8" t="s">
        <v>10</v>
      </c>
      <c r="F2" s="6" t="str">
        <f>IF(ISNUMBER(VALUE(LEFT(E2,2))),"Yes","No")</f>
        <v>Yes</v>
      </c>
    </row>
    <row r="3" spans="1:6" x14ac:dyDescent="0.45">
      <c r="A3" s="4" t="s">
        <v>1</v>
      </c>
      <c r="B3" s="1" t="str">
        <f>IF(LEFT(A3,3)="LXI","Yes","No")</f>
        <v>No</v>
      </c>
      <c r="C3" s="1"/>
      <c r="E3" s="9" t="s">
        <v>1</v>
      </c>
      <c r="F3" s="1" t="str">
        <f>IF(ISNUMBER(VALUE(LEFT(E3,2))),"Yes","No")</f>
        <v>No</v>
      </c>
    </row>
    <row r="4" spans="1:6" x14ac:dyDescent="0.45">
      <c r="A4" s="3" t="s">
        <v>2</v>
      </c>
      <c r="B4" s="1" t="str">
        <f>IF(LEFT(A4,3)="LXI","Yes","No")</f>
        <v>No</v>
      </c>
      <c r="C4" s="1"/>
      <c r="E4" s="8" t="s">
        <v>11</v>
      </c>
      <c r="F4" s="6" t="str">
        <f>IF(ISNUMBER(VALUE(LEFT(E4,2))),"Yes","No")</f>
        <v>Yes</v>
      </c>
    </row>
    <row r="5" spans="1:6" x14ac:dyDescent="0.45">
      <c r="A5" s="4" t="s">
        <v>3</v>
      </c>
      <c r="B5" s="1" t="str">
        <f>IF(LEFT(A5,3)="LXI","Yes","No")</f>
        <v>No</v>
      </c>
      <c r="C5" s="1"/>
      <c r="E5" s="9" t="s">
        <v>3</v>
      </c>
      <c r="F5" s="1" t="str">
        <f>IF(ISNUMBER(VALUE(LEFT(E5,2))),"Yes","No")</f>
        <v>No</v>
      </c>
    </row>
    <row r="6" spans="1:6" x14ac:dyDescent="0.45">
      <c r="A6" s="3" t="s">
        <v>4</v>
      </c>
      <c r="B6" s="1" t="str">
        <f>IF(LEFT(A6,3)="LXI","Yes","No")</f>
        <v>No</v>
      </c>
      <c r="C6" s="1"/>
      <c r="E6" s="8" t="s">
        <v>4</v>
      </c>
      <c r="F6" s="1" t="str">
        <f>IF(ISNUMBER(VALUE(LEFT(E6,2))),"Yes","No")</f>
        <v>No</v>
      </c>
    </row>
    <row r="7" spans="1:6" x14ac:dyDescent="0.45">
      <c r="A7" s="4" t="s">
        <v>5</v>
      </c>
      <c r="B7" s="1" t="str">
        <f>IF(LEFT(A7,3)="LXI","Yes","No")</f>
        <v>Yes</v>
      </c>
      <c r="C7" s="1"/>
      <c r="E7" s="9" t="s">
        <v>5</v>
      </c>
      <c r="F7" s="1" t="str">
        <f>IF(ISNUMBER(VALUE(LEFT(E7,2))),"Yes","No")</f>
        <v>No</v>
      </c>
    </row>
    <row r="8" spans="1:6" x14ac:dyDescent="0.45">
      <c r="A8" s="3" t="s">
        <v>6</v>
      </c>
      <c r="B8" s="1" t="str">
        <f>IF(LEFT(A8,3)="LXI","Yes","No")</f>
        <v>No</v>
      </c>
      <c r="C8" s="1"/>
      <c r="E8" s="8" t="s">
        <v>12</v>
      </c>
      <c r="F8" s="6" t="str">
        <f>IF(ISNUMBER(VALUE(LEFT(E8,2))),"Yes","No")</f>
        <v>Yes</v>
      </c>
    </row>
    <row r="9" spans="1:6" x14ac:dyDescent="0.45">
      <c r="A9" s="4" t="s">
        <v>7</v>
      </c>
      <c r="B9" s="1" t="str">
        <f>IF(LEFT(A9,3)="LXI","Yes","No")</f>
        <v>No</v>
      </c>
      <c r="C9" s="1"/>
      <c r="E9" s="9" t="s">
        <v>7</v>
      </c>
      <c r="F9" s="1" t="str">
        <f>IF(ISNUMBER(VALUE(LEFT(E9,2))),"Yes","No")</f>
        <v>No</v>
      </c>
    </row>
    <row r="10" spans="1:6" x14ac:dyDescent="0.45">
      <c r="A10" s="5" t="s">
        <v>8</v>
      </c>
      <c r="B10" s="1" t="str">
        <f>IF(LEFT(A10,3)="LXI","Yes","No")</f>
        <v>Yes</v>
      </c>
      <c r="C10" s="1"/>
      <c r="E10" s="10" t="s">
        <v>8</v>
      </c>
      <c r="F10" s="1" t="str">
        <f>IF(ISNUMBER(VALUE(LEFT(E10,2))),"Yes","No")</f>
        <v>No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Puneet Gogia</dc:creator>
  <cp:lastModifiedBy>Puneet Gogia</cp:lastModifiedBy>
  <dcterms:created xsi:type="dcterms:W3CDTF">2023-01-10T07:07:11Z</dcterms:created>
  <dcterms:modified xsi:type="dcterms:W3CDTF">2023-01-10T08:04:52Z</dcterms:modified>
</cp:coreProperties>
</file>